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ccuracy" sheetId="1" r:id="rId1"/>
    <sheet name="4 Way " sheetId="2" r:id="rId2"/>
  </sheets>
  <definedNames>
    <definedName name="_xlnm.Print_Area" localSheetId="1">'4 Way '!$A$1:$U$23</definedName>
    <definedName name="_xlnm.Print_Area" localSheetId="0">'Accuracy'!$A$1:$P$23</definedName>
  </definedNames>
  <calcPr fullCalcOnLoad="1"/>
</workbook>
</file>

<file path=xl/sharedStrings.xml><?xml version="1.0" encoding="utf-8"?>
<sst xmlns="http://schemas.openxmlformats.org/spreadsheetml/2006/main" count="68" uniqueCount="30">
  <si>
    <t>2005 VICTORIAN STATE CHAMPIONSHIPS, NAGAMBIE, OCTOBER 2005
ACCURACY</t>
  </si>
  <si>
    <t>NAME</t>
  </si>
  <si>
    <t>R1</t>
  </si>
  <si>
    <t>R2</t>
  </si>
  <si>
    <t>R3</t>
  </si>
  <si>
    <t>SUB-
TOTAL</t>
  </si>
  <si>
    <t>R4</t>
  </si>
  <si>
    <t>R5</t>
  </si>
  <si>
    <t>R6</t>
  </si>
  <si>
    <t>TOTAL</t>
  </si>
  <si>
    <t>PLACE</t>
  </si>
  <si>
    <t>Dave Boulter</t>
  </si>
  <si>
    <t>Janine Hayes</t>
  </si>
  <si>
    <t>0.00</t>
  </si>
  <si>
    <t xml:space="preserve"> </t>
  </si>
  <si>
    <t xml:space="preserve">2005 VICTORIAN STATE CHAMPIONSHIPS, NAGAMBIE, OCTOBER 2005
4 WAY OPEN </t>
  </si>
  <si>
    <t>TEAM NAME</t>
  </si>
  <si>
    <t>R7</t>
  </si>
  <si>
    <t>R8</t>
  </si>
  <si>
    <t>Airtite</t>
  </si>
  <si>
    <t>Gerome's Left Foot</t>
  </si>
  <si>
    <t>000</t>
  </si>
  <si>
    <t>0</t>
  </si>
  <si>
    <t>Blaze</t>
  </si>
  <si>
    <t>Wicked Weasle</t>
  </si>
  <si>
    <t>00</t>
  </si>
  <si>
    <t>Therapy</t>
  </si>
  <si>
    <t>Team 120</t>
  </si>
  <si>
    <t>0000</t>
  </si>
  <si>
    <t>Roaches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</si>
</sst>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5">
    <font>
      <sz val="10"/>
      <name val="Arial"/>
      <family val="0"/>
    </font>
    <font>
      <b/>
      <sz val="10"/>
      <name val="Arial"/>
      <family val="2"/>
    </font>
    <font>
      <b/>
      <sz val="22"/>
      <name val="Trebuchet MS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9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sz val="16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7" fillId="0" borderId="0" xfId="0" applyFont="1" applyBorder="1" applyAlignment="1">
      <alignment horizontal="left"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5" fontId="10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4" fontId="11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14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12" fillId="2" borderId="1" xfId="0" applyFont="1" applyFill="1" applyBorder="1" applyAlignment="1">
      <alignment horizontal="center" vertical="center"/>
    </xf>
    <xf numFmtId="164" fontId="14" fillId="2" borderId="1" xfId="0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GridLines="0" tabSelected="1" zoomScale="82" zoomScaleNormal="82" workbookViewId="0" topLeftCell="A1">
      <selection activeCell="I11" sqref="I11"/>
    </sheetView>
  </sheetViews>
  <sheetFormatPr defaultColWidth="9.140625" defaultRowHeight="12.75"/>
  <cols>
    <col min="1" max="1" width="31.421875" style="1" customWidth="1"/>
    <col min="2" max="6" width="8.140625" style="1" customWidth="1"/>
    <col min="7" max="7" width="8.8515625" style="1" customWidth="1"/>
    <col min="8" max="8" width="11.57421875" style="2" customWidth="1"/>
    <col min="9" max="14" width="8.140625" style="1" customWidth="1"/>
    <col min="15" max="15" width="11.140625" style="1" customWidth="1"/>
    <col min="16" max="16" width="15.57421875" style="1" customWidth="1"/>
    <col min="17" max="16384" width="8.8515625" style="1" customWidth="1"/>
  </cols>
  <sheetData>
    <row r="1" spans="1:16" s="4" customFormat="1" ht="6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63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7" customFormat="1" ht="41.25" customHeight="1">
      <c r="A3" s="5" t="s">
        <v>1</v>
      </c>
      <c r="B3" s="5" t="s">
        <v>2</v>
      </c>
      <c r="C3" s="5"/>
      <c r="D3" s="5" t="s">
        <v>3</v>
      </c>
      <c r="E3" s="5"/>
      <c r="F3" s="5" t="s">
        <v>4</v>
      </c>
      <c r="G3" s="5"/>
      <c r="H3" s="6" t="s">
        <v>5</v>
      </c>
      <c r="I3" s="5" t="s">
        <v>6</v>
      </c>
      <c r="J3" s="5"/>
      <c r="K3" s="5" t="s">
        <v>7</v>
      </c>
      <c r="L3" s="5"/>
      <c r="M3" s="5" t="s">
        <v>8</v>
      </c>
      <c r="N3" s="5"/>
      <c r="O3" s="5" t="s">
        <v>9</v>
      </c>
      <c r="P3" s="5" t="s">
        <v>10</v>
      </c>
    </row>
    <row r="4" spans="1:16" s="10" customFormat="1" ht="24" customHeight="1">
      <c r="A4" s="8" t="s">
        <v>11</v>
      </c>
      <c r="B4" s="8">
        <v>0.03</v>
      </c>
      <c r="C4" s="9"/>
      <c r="D4" s="8">
        <v>0.05</v>
      </c>
      <c r="E4" s="8"/>
      <c r="F4" s="8">
        <v>0.04</v>
      </c>
      <c r="G4" s="8"/>
      <c r="H4" s="5">
        <v>0.12</v>
      </c>
      <c r="I4" s="8">
        <v>0.03</v>
      </c>
      <c r="J4" s="8"/>
      <c r="K4" s="8">
        <v>0.04</v>
      </c>
      <c r="L4" s="8"/>
      <c r="M4" s="8">
        <v>0.04</v>
      </c>
      <c r="N4" s="8"/>
      <c r="O4" s="5">
        <v>0.23</v>
      </c>
      <c r="P4" s="5">
        <v>1</v>
      </c>
    </row>
    <row r="5" spans="1:16" s="10" customFormat="1" ht="19.5">
      <c r="A5" s="11"/>
      <c r="B5" s="11"/>
      <c r="C5" s="11"/>
      <c r="D5" s="11"/>
      <c r="E5" s="11"/>
      <c r="F5" s="11"/>
      <c r="G5" s="11"/>
      <c r="H5" s="12"/>
      <c r="I5" s="11"/>
      <c r="J5" s="11"/>
      <c r="K5" s="11"/>
      <c r="L5" s="11"/>
      <c r="M5" s="11"/>
      <c r="N5" s="11"/>
      <c r="O5" s="12"/>
      <c r="P5" s="12"/>
    </row>
    <row r="6" spans="1:16" s="10" customFormat="1" ht="24" customHeight="1">
      <c r="A6" s="8" t="s">
        <v>12</v>
      </c>
      <c r="B6" s="8">
        <v>0.16</v>
      </c>
      <c r="C6" s="9"/>
      <c r="D6" s="8">
        <v>0.13</v>
      </c>
      <c r="E6" s="8"/>
      <c r="F6" s="8">
        <v>0.16</v>
      </c>
      <c r="G6" s="8"/>
      <c r="H6" s="5">
        <v>0.45</v>
      </c>
      <c r="I6" s="13" t="s">
        <v>13</v>
      </c>
      <c r="J6" s="8"/>
      <c r="K6" s="8">
        <v>0.06</v>
      </c>
      <c r="L6" s="8"/>
      <c r="M6" s="8">
        <v>0.16</v>
      </c>
      <c r="N6" s="8"/>
      <c r="O6" s="5">
        <v>0.67</v>
      </c>
      <c r="P6" s="5">
        <v>2</v>
      </c>
    </row>
    <row r="7" spans="1:16" s="10" customFormat="1" ht="19.5">
      <c r="A7" s="11"/>
      <c r="B7" s="11"/>
      <c r="C7" s="11"/>
      <c r="D7" s="11"/>
      <c r="E7" s="11"/>
      <c r="F7" s="11"/>
      <c r="G7" s="11"/>
      <c r="H7" s="12"/>
      <c r="I7" s="11"/>
      <c r="J7" s="11"/>
      <c r="K7" s="11"/>
      <c r="L7" s="11"/>
      <c r="M7" s="11"/>
      <c r="N7" s="11"/>
      <c r="O7" s="12"/>
      <c r="P7" s="12"/>
    </row>
    <row r="8" spans="1:16" s="10" customFormat="1" ht="24" customHeight="1">
      <c r="A8" s="8"/>
      <c r="B8" s="8"/>
      <c r="C8" s="9"/>
      <c r="D8" s="8"/>
      <c r="E8" s="9"/>
      <c r="F8" s="8"/>
      <c r="G8" s="8"/>
      <c r="H8" s="5"/>
      <c r="I8" s="8"/>
      <c r="J8" s="8"/>
      <c r="K8" s="8"/>
      <c r="L8" s="9"/>
      <c r="M8" s="8"/>
      <c r="N8" s="9"/>
      <c r="O8" s="5"/>
      <c r="P8" s="5"/>
    </row>
    <row r="9" spans="1:16" s="10" customFormat="1" ht="19.5">
      <c r="A9" s="11"/>
      <c r="B9" s="11"/>
      <c r="C9" s="11"/>
      <c r="D9" s="11"/>
      <c r="E9" s="11"/>
      <c r="F9" s="11"/>
      <c r="G9" s="11"/>
      <c r="H9" s="12"/>
      <c r="I9" s="11"/>
      <c r="J9" s="11"/>
      <c r="K9" s="11"/>
      <c r="L9" s="11"/>
      <c r="M9" s="11"/>
      <c r="N9" s="11"/>
      <c r="O9" s="12"/>
      <c r="P9" s="12"/>
    </row>
    <row r="10" spans="1:16" s="10" customFormat="1" ht="24" customHeight="1">
      <c r="A10" s="8" t="s">
        <v>14</v>
      </c>
      <c r="B10" s="8" t="s">
        <v>14</v>
      </c>
      <c r="C10" s="9" t="s">
        <v>14</v>
      </c>
      <c r="D10" s="8" t="s">
        <v>14</v>
      </c>
      <c r="E10" s="9" t="s">
        <v>14</v>
      </c>
      <c r="F10" s="8"/>
      <c r="G10" s="8"/>
      <c r="H10" s="5" t="s">
        <v>14</v>
      </c>
      <c r="I10" s="8" t="s">
        <v>14</v>
      </c>
      <c r="J10" s="8"/>
      <c r="K10" s="8"/>
      <c r="L10" s="9"/>
      <c r="M10" s="8"/>
      <c r="N10" s="9"/>
      <c r="O10" s="5" t="s">
        <v>14</v>
      </c>
      <c r="P10" s="5"/>
    </row>
    <row r="11" spans="1:16" s="10" customFormat="1" ht="19.5">
      <c r="A11" s="11"/>
      <c r="B11" s="11"/>
      <c r="C11" s="11"/>
      <c r="D11" s="11"/>
      <c r="E11" s="11"/>
      <c r="F11" s="11"/>
      <c r="G11" s="11"/>
      <c r="H11" s="12"/>
      <c r="I11" s="11"/>
      <c r="J11" s="11"/>
      <c r="K11" s="11"/>
      <c r="L11" s="11"/>
      <c r="M11" s="11"/>
      <c r="N11" s="11"/>
      <c r="O11" s="12"/>
      <c r="P11" s="12"/>
    </row>
    <row r="12" spans="1:16" s="10" customFormat="1" ht="24" customHeight="1">
      <c r="A12" s="8"/>
      <c r="B12" s="8"/>
      <c r="C12" s="9"/>
      <c r="D12" s="8"/>
      <c r="E12" s="8"/>
      <c r="F12" s="8"/>
      <c r="G12" s="8"/>
      <c r="H12" s="5" t="s">
        <v>14</v>
      </c>
      <c r="I12" s="8"/>
      <c r="J12" s="8"/>
      <c r="K12" s="8"/>
      <c r="L12" s="9"/>
      <c r="M12" s="8"/>
      <c r="N12" s="9"/>
      <c r="O12" s="5" t="s">
        <v>14</v>
      </c>
      <c r="P12" s="5"/>
    </row>
    <row r="13" spans="1:16" s="10" customFormat="1" ht="19.5">
      <c r="A13" s="11"/>
      <c r="B13" s="11"/>
      <c r="C13" s="11"/>
      <c r="D13" s="11"/>
      <c r="E13" s="11"/>
      <c r="F13" s="11"/>
      <c r="G13" s="11"/>
      <c r="H13" s="12"/>
      <c r="I13" s="11"/>
      <c r="J13" s="11"/>
      <c r="K13" s="11"/>
      <c r="L13" s="11"/>
      <c r="M13" s="11"/>
      <c r="N13" s="11"/>
      <c r="O13" s="12"/>
      <c r="P13" s="12"/>
    </row>
    <row r="14" spans="1:16" s="10" customFormat="1" ht="24" customHeight="1">
      <c r="A14" s="8"/>
      <c r="B14" s="8"/>
      <c r="C14" s="9"/>
      <c r="D14" s="8"/>
      <c r="E14" s="8"/>
      <c r="F14" s="8"/>
      <c r="G14" s="8"/>
      <c r="H14" s="5" t="s">
        <v>14</v>
      </c>
      <c r="I14" s="8"/>
      <c r="J14" s="8"/>
      <c r="K14" s="8"/>
      <c r="L14" s="8"/>
      <c r="M14" s="8"/>
      <c r="N14" s="8"/>
      <c r="O14" s="5" t="s">
        <v>14</v>
      </c>
      <c r="P14" s="5"/>
    </row>
    <row r="15" spans="1:16" s="10" customFormat="1" ht="19.5">
      <c r="A15" s="11"/>
      <c r="B15" s="11"/>
      <c r="C15" s="11"/>
      <c r="D15" s="11"/>
      <c r="E15" s="11"/>
      <c r="F15" s="11"/>
      <c r="G15" s="11"/>
      <c r="H15" s="12"/>
      <c r="I15" s="11"/>
      <c r="J15" s="11"/>
      <c r="K15" s="11"/>
      <c r="L15" s="11"/>
      <c r="M15" s="11"/>
      <c r="N15" s="11"/>
      <c r="O15" s="12"/>
      <c r="P15" s="12"/>
    </row>
    <row r="16" spans="1:16" s="10" customFormat="1" ht="24" customHeight="1">
      <c r="A16" s="8"/>
      <c r="B16" s="8"/>
      <c r="C16" s="8"/>
      <c r="D16" s="8"/>
      <c r="E16" s="8"/>
      <c r="F16" s="8"/>
      <c r="G16" s="8"/>
      <c r="H16" s="5" t="s">
        <v>14</v>
      </c>
      <c r="I16" s="8"/>
      <c r="J16" s="8"/>
      <c r="K16" s="8"/>
      <c r="L16" s="8"/>
      <c r="M16" s="8"/>
      <c r="N16" s="8"/>
      <c r="O16" s="5" t="s">
        <v>14</v>
      </c>
      <c r="P16" s="5"/>
    </row>
    <row r="17" spans="1:16" s="10" customFormat="1" ht="19.5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2"/>
      <c r="P17" s="12"/>
    </row>
    <row r="18" spans="1:16" s="10" customFormat="1" ht="24" customHeight="1">
      <c r="A18" s="8"/>
      <c r="B18" s="8"/>
      <c r="C18" s="8"/>
      <c r="D18" s="8"/>
      <c r="E18" s="8"/>
      <c r="F18" s="8"/>
      <c r="G18" s="8"/>
      <c r="H18" s="5" t="s">
        <v>14</v>
      </c>
      <c r="I18" s="8"/>
      <c r="J18" s="8"/>
      <c r="K18" s="8"/>
      <c r="L18" s="8"/>
      <c r="M18" s="8"/>
      <c r="N18" s="8"/>
      <c r="O18" s="5" t="s">
        <v>14</v>
      </c>
      <c r="P18" s="5"/>
    </row>
    <row r="19" spans="1:16" s="10" customFormat="1" ht="19.5">
      <c r="A19" s="11"/>
      <c r="B19" s="11"/>
      <c r="C19" s="11"/>
      <c r="D19" s="11"/>
      <c r="E19" s="11"/>
      <c r="F19" s="11"/>
      <c r="G19" s="11"/>
      <c r="H19" s="12"/>
      <c r="I19" s="11"/>
      <c r="J19" s="11"/>
      <c r="K19" s="11"/>
      <c r="L19" s="11"/>
      <c r="M19" s="11"/>
      <c r="N19" s="11"/>
      <c r="O19" s="12"/>
      <c r="P19" s="12"/>
    </row>
    <row r="20" spans="1:16" s="10" customFormat="1" ht="24" customHeight="1">
      <c r="A20" s="8"/>
      <c r="B20" s="8"/>
      <c r="C20" s="8"/>
      <c r="D20" s="8"/>
      <c r="E20" s="8"/>
      <c r="F20" s="8"/>
      <c r="G20" s="8"/>
      <c r="H20" s="5" t="s">
        <v>14</v>
      </c>
      <c r="I20" s="8"/>
      <c r="J20" s="8"/>
      <c r="K20" s="8"/>
      <c r="L20" s="8"/>
      <c r="M20" s="8"/>
      <c r="N20" s="8"/>
      <c r="O20" s="5" t="s">
        <v>14</v>
      </c>
      <c r="P20" s="5"/>
    </row>
    <row r="21" spans="1:16" s="10" customFormat="1" ht="19.5">
      <c r="A21" s="11"/>
      <c r="B21" s="11"/>
      <c r="C21" s="11"/>
      <c r="D21" s="11"/>
      <c r="E21" s="11"/>
      <c r="F21" s="11"/>
      <c r="G21" s="11"/>
      <c r="H21" s="12"/>
      <c r="I21" s="11"/>
      <c r="J21" s="11"/>
      <c r="K21" s="11"/>
      <c r="L21" s="11"/>
      <c r="M21" s="11"/>
      <c r="N21" s="11"/>
      <c r="O21" s="12"/>
      <c r="P21" s="12"/>
    </row>
    <row r="22" spans="1:16" s="10" customFormat="1" ht="24" customHeight="1">
      <c r="A22" s="8"/>
      <c r="B22" s="8"/>
      <c r="C22" s="8"/>
      <c r="D22" s="8"/>
      <c r="E22" s="8"/>
      <c r="F22" s="8"/>
      <c r="G22" s="8"/>
      <c r="H22" s="5" t="s">
        <v>14</v>
      </c>
      <c r="I22" s="8"/>
      <c r="J22" s="8"/>
      <c r="K22" s="8"/>
      <c r="L22" s="8"/>
      <c r="M22" s="8"/>
      <c r="N22" s="8"/>
      <c r="O22" s="5" t="s">
        <v>14</v>
      </c>
      <c r="P22" s="5"/>
    </row>
    <row r="23" spans="1:16" s="10" customFormat="1" ht="19.5">
      <c r="A23" s="11"/>
      <c r="B23" s="11"/>
      <c r="C23" s="11"/>
      <c r="D23" s="11"/>
      <c r="E23" s="11"/>
      <c r="F23" s="11"/>
      <c r="G23" s="11"/>
      <c r="H23" s="12"/>
      <c r="I23" s="11"/>
      <c r="J23" s="11"/>
      <c r="K23" s="11"/>
      <c r="L23" s="11"/>
      <c r="M23" s="11"/>
      <c r="N23" s="11"/>
      <c r="O23" s="12"/>
      <c r="P23" s="12"/>
    </row>
    <row r="24" spans="1:15" s="15" customFormat="1" ht="19.5">
      <c r="A24" s="14"/>
      <c r="H24" s="16" t="s">
        <v>14</v>
      </c>
      <c r="O24" s="15" t="s">
        <v>14</v>
      </c>
    </row>
    <row r="25" spans="1:8" s="15" customFormat="1" ht="19.5">
      <c r="A25" s="14"/>
      <c r="H25" s="16"/>
    </row>
    <row r="26" spans="1:8" s="15" customFormat="1" ht="19.5">
      <c r="A26" s="14"/>
      <c r="H26" s="16"/>
    </row>
    <row r="27" spans="1:8" s="15" customFormat="1" ht="19.5">
      <c r="A27" s="14"/>
      <c r="H27" s="16"/>
    </row>
    <row r="28" s="15" customFormat="1" ht="19.5">
      <c r="H28" s="16"/>
    </row>
    <row r="29" s="15" customFormat="1" ht="19.5">
      <c r="H29" s="16"/>
    </row>
    <row r="30" s="15" customFormat="1" ht="19.5">
      <c r="H30" s="16"/>
    </row>
    <row r="31" s="15" customFormat="1" ht="19.5">
      <c r="H31" s="16"/>
    </row>
    <row r="32" s="15" customFormat="1" ht="19.5">
      <c r="H32" s="16"/>
    </row>
    <row r="33" s="15" customFormat="1" ht="19.5">
      <c r="H33" s="16"/>
    </row>
  </sheetData>
  <mergeCells count="1">
    <mergeCell ref="A1:P1"/>
  </mergeCells>
  <printOptions horizontalCentered="1"/>
  <pageMargins left="0.4201388888888889" right="0.3701388888888889" top="0.6097222222222223" bottom="0.5298611111111111" header="0.5118055555555556" footer="0.3201388888888889"/>
  <pageSetup fitToHeight="1" fitToWidth="1" horizontalDpi="300" verticalDpi="300" orientation="landscape" paperSize="8"/>
  <headerFooter alignWithMargins="0">
    <oddFooter>&amp;L&amp;A&amp;RChief Judge: Karen McConachy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zoomScale="82" zoomScaleNormal="82" workbookViewId="0" topLeftCell="A3">
      <selection activeCell="H7" sqref="H7"/>
    </sheetView>
  </sheetViews>
  <sheetFormatPr defaultColWidth="9.140625" defaultRowHeight="12.75"/>
  <cols>
    <col min="1" max="1" width="33.00390625" style="17" customWidth="1"/>
    <col min="2" max="2" width="8.140625" style="18" customWidth="1"/>
    <col min="3" max="3" width="5.8515625" style="19" customWidth="1"/>
    <col min="4" max="4" width="8.140625" style="18" customWidth="1"/>
    <col min="5" max="5" width="5.8515625" style="20" customWidth="1"/>
    <col min="6" max="6" width="8.140625" style="18" customWidth="1"/>
    <col min="7" max="7" width="5.8515625" style="21" customWidth="1"/>
    <col min="8" max="8" width="11.57421875" style="17" customWidth="1"/>
    <col min="9" max="9" width="8.140625" style="18" customWidth="1"/>
    <col min="10" max="10" width="5.8515625" style="22" customWidth="1"/>
    <col min="11" max="11" width="8.140625" style="18" customWidth="1"/>
    <col min="12" max="12" width="5.8515625" style="18" customWidth="1"/>
    <col min="13" max="13" width="8.140625" style="18" customWidth="1"/>
    <col min="14" max="14" width="5.8515625" style="22" customWidth="1"/>
    <col min="15" max="15" width="11.140625" style="18" customWidth="1"/>
    <col min="16" max="16" width="10.8515625" style="18" customWidth="1"/>
    <col min="17" max="17" width="5.8515625" style="22" customWidth="1"/>
    <col min="18" max="18" width="10.8515625" style="18" customWidth="1"/>
    <col min="19" max="19" width="5.8515625" style="22" customWidth="1"/>
    <col min="20" max="20" width="14.28125" style="18" customWidth="1"/>
    <col min="21" max="21" width="11.57421875" style="18" customWidth="1"/>
    <col min="22" max="16384" width="8.8515625" style="18" customWidth="1"/>
  </cols>
  <sheetData>
    <row r="1" spans="1:21" s="4" customFormat="1" ht="63.75" customHeight="1">
      <c r="A1" s="3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4" customFormat="1" ht="63.75" customHeight="1">
      <c r="A2" s="3"/>
      <c r="B2" s="3"/>
      <c r="C2" s="23"/>
      <c r="D2" s="3"/>
      <c r="E2" s="23"/>
      <c r="F2" s="3"/>
      <c r="G2" s="2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31" customFormat="1" ht="41.25" customHeight="1">
      <c r="A3" s="25" t="s">
        <v>16</v>
      </c>
      <c r="B3" s="25" t="s">
        <v>2</v>
      </c>
      <c r="C3" s="26"/>
      <c r="D3" s="25" t="s">
        <v>3</v>
      </c>
      <c r="E3" s="27"/>
      <c r="F3" s="25" t="s">
        <v>4</v>
      </c>
      <c r="G3" s="28"/>
      <c r="H3" s="29" t="s">
        <v>5</v>
      </c>
      <c r="I3" s="25" t="s">
        <v>6</v>
      </c>
      <c r="J3" s="30"/>
      <c r="K3" s="25" t="s">
        <v>7</v>
      </c>
      <c r="L3" s="25"/>
      <c r="M3" s="25" t="s">
        <v>8</v>
      </c>
      <c r="N3" s="30"/>
      <c r="O3" s="29" t="s">
        <v>5</v>
      </c>
      <c r="P3" s="25" t="s">
        <v>17</v>
      </c>
      <c r="Q3" s="30"/>
      <c r="R3" s="25" t="s">
        <v>18</v>
      </c>
      <c r="S3" s="30"/>
      <c r="T3" s="25" t="s">
        <v>9</v>
      </c>
      <c r="U3" s="25" t="s">
        <v>10</v>
      </c>
    </row>
    <row r="4" spans="1:21" s="34" customFormat="1" ht="27" customHeight="1">
      <c r="A4" s="25" t="s">
        <v>19</v>
      </c>
      <c r="B4" s="32">
        <v>11</v>
      </c>
      <c r="C4" s="26">
        <v>0</v>
      </c>
      <c r="D4" s="32">
        <v>16</v>
      </c>
      <c r="E4" s="33">
        <v>0</v>
      </c>
      <c r="F4" s="32" t="s">
        <v>14</v>
      </c>
      <c r="G4" s="28" t="s">
        <v>14</v>
      </c>
      <c r="H4" s="25"/>
      <c r="I4" s="32"/>
      <c r="J4" s="30"/>
      <c r="K4" s="32"/>
      <c r="L4" s="32"/>
      <c r="M4" s="32"/>
      <c r="N4" s="30"/>
      <c r="O4" s="25"/>
      <c r="P4" s="32"/>
      <c r="Q4" s="30"/>
      <c r="R4" s="32"/>
      <c r="S4" s="30"/>
      <c r="T4" s="25">
        <f>SUM(B4,D4,F4)</f>
        <v>27</v>
      </c>
      <c r="U4" s="25">
        <v>1</v>
      </c>
    </row>
    <row r="5" spans="1:21" s="34" customFormat="1" ht="27" customHeight="1">
      <c r="A5" s="35"/>
      <c r="B5" s="36"/>
      <c r="C5" s="37"/>
      <c r="D5" s="36"/>
      <c r="E5" s="38"/>
      <c r="F5" s="36"/>
      <c r="G5" s="39"/>
      <c r="H5" s="35"/>
      <c r="I5" s="36"/>
      <c r="J5" s="40"/>
      <c r="K5" s="36"/>
      <c r="L5" s="36"/>
      <c r="M5" s="36"/>
      <c r="N5" s="40"/>
      <c r="O5" s="35"/>
      <c r="P5" s="36"/>
      <c r="Q5" s="40"/>
      <c r="R5" s="36"/>
      <c r="S5" s="40"/>
      <c r="T5" s="35"/>
      <c r="U5" s="35"/>
    </row>
    <row r="6" spans="1:21" s="34" customFormat="1" ht="27" customHeight="1">
      <c r="A6" s="25" t="s">
        <v>20</v>
      </c>
      <c r="B6" s="32">
        <v>5</v>
      </c>
      <c r="C6" s="26" t="s">
        <v>21</v>
      </c>
      <c r="D6" s="32">
        <v>11</v>
      </c>
      <c r="E6" s="33" t="s">
        <v>22</v>
      </c>
      <c r="F6" s="32"/>
      <c r="G6" s="28"/>
      <c r="H6" s="25"/>
      <c r="I6" s="32"/>
      <c r="J6" s="30"/>
      <c r="K6" s="32"/>
      <c r="L6" s="32"/>
      <c r="M6" s="32"/>
      <c r="N6" s="30"/>
      <c r="O6" s="25"/>
      <c r="P6" s="32"/>
      <c r="Q6" s="30"/>
      <c r="R6" s="32"/>
      <c r="S6" s="30"/>
      <c r="T6" s="25">
        <f>SUM(B6,D6,F6)</f>
        <v>16</v>
      </c>
      <c r="U6" s="25">
        <v>2</v>
      </c>
    </row>
    <row r="7" spans="1:21" s="34" customFormat="1" ht="27" customHeight="1">
      <c r="A7" s="35"/>
      <c r="B7" s="36"/>
      <c r="C7" s="37"/>
      <c r="D7" s="36"/>
      <c r="E7" s="38"/>
      <c r="F7" s="36"/>
      <c r="G7" s="39"/>
      <c r="H7" s="35"/>
      <c r="I7" s="36"/>
      <c r="J7" s="40"/>
      <c r="K7" s="36"/>
      <c r="L7" s="36"/>
      <c r="M7" s="36"/>
      <c r="N7" s="40"/>
      <c r="O7" s="35"/>
      <c r="P7" s="36"/>
      <c r="Q7" s="40"/>
      <c r="R7" s="36"/>
      <c r="S7" s="40"/>
      <c r="T7" s="35"/>
      <c r="U7" s="35"/>
    </row>
    <row r="8" spans="1:21" s="34" customFormat="1" ht="27" customHeight="1">
      <c r="A8" s="25" t="s">
        <v>23</v>
      </c>
      <c r="B8" s="32">
        <v>7</v>
      </c>
      <c r="C8" s="26"/>
      <c r="D8" s="32">
        <v>5</v>
      </c>
      <c r="E8" s="33" t="s">
        <v>22</v>
      </c>
      <c r="F8" s="32"/>
      <c r="G8" s="28"/>
      <c r="H8" s="25"/>
      <c r="I8" s="32"/>
      <c r="J8" s="30"/>
      <c r="K8" s="32"/>
      <c r="L8" s="30"/>
      <c r="M8" s="32"/>
      <c r="N8" s="30"/>
      <c r="O8" s="25"/>
      <c r="P8" s="32"/>
      <c r="Q8" s="30"/>
      <c r="R8" s="32"/>
      <c r="S8" s="30"/>
      <c r="T8" s="25">
        <f>SUM(B8,D8,F8)</f>
        <v>12</v>
      </c>
      <c r="U8" s="25">
        <v>5</v>
      </c>
    </row>
    <row r="9" spans="1:21" s="34" customFormat="1" ht="27" customHeight="1">
      <c r="A9" s="35"/>
      <c r="B9" s="36"/>
      <c r="C9" s="37"/>
      <c r="D9" s="36"/>
      <c r="E9" s="38"/>
      <c r="F9" s="36"/>
      <c r="G9" s="39"/>
      <c r="H9" s="35"/>
      <c r="I9" s="36"/>
      <c r="J9" s="40"/>
      <c r="K9" s="36"/>
      <c r="L9" s="36"/>
      <c r="M9" s="36"/>
      <c r="N9" s="40"/>
      <c r="O9" s="35"/>
      <c r="P9" s="36"/>
      <c r="Q9" s="40"/>
      <c r="R9" s="36"/>
      <c r="S9" s="40"/>
      <c r="T9" s="35"/>
      <c r="U9" s="35"/>
    </row>
    <row r="10" spans="1:21" s="34" customFormat="1" ht="27" customHeight="1">
      <c r="A10" s="25" t="s">
        <v>24</v>
      </c>
      <c r="B10" s="32">
        <v>7</v>
      </c>
      <c r="C10" s="26" t="s">
        <v>25</v>
      </c>
      <c r="D10" s="32">
        <v>6</v>
      </c>
      <c r="E10" s="33"/>
      <c r="F10" s="32" t="s">
        <v>14</v>
      </c>
      <c r="G10" s="28" t="s">
        <v>14</v>
      </c>
      <c r="H10" s="25"/>
      <c r="I10" s="32"/>
      <c r="J10" s="30"/>
      <c r="K10" s="32"/>
      <c r="L10" s="32"/>
      <c r="M10" s="32"/>
      <c r="N10" s="30"/>
      <c r="O10" s="25"/>
      <c r="P10" s="32"/>
      <c r="Q10" s="30"/>
      <c r="R10" s="32"/>
      <c r="S10" s="30"/>
      <c r="T10" s="25">
        <f>SUM(B10,D10,F10)</f>
        <v>13</v>
      </c>
      <c r="U10" s="25">
        <v>4</v>
      </c>
    </row>
    <row r="11" spans="1:21" s="34" customFormat="1" ht="27" customHeight="1">
      <c r="A11" s="35"/>
      <c r="B11" s="36"/>
      <c r="C11" s="37"/>
      <c r="D11" s="36"/>
      <c r="E11" s="38"/>
      <c r="F11" s="36"/>
      <c r="G11" s="39"/>
      <c r="H11" s="35"/>
      <c r="I11" s="36"/>
      <c r="J11" s="40"/>
      <c r="K11" s="36"/>
      <c r="L11" s="36"/>
      <c r="M11" s="36"/>
      <c r="N11" s="40"/>
      <c r="O11" s="35"/>
      <c r="P11" s="36"/>
      <c r="Q11" s="40"/>
      <c r="R11" s="36"/>
      <c r="S11" s="40"/>
      <c r="T11" s="35"/>
      <c r="U11" s="35"/>
    </row>
    <row r="12" spans="1:21" s="34" customFormat="1" ht="27" customHeight="1">
      <c r="A12" s="25" t="s">
        <v>26</v>
      </c>
      <c r="B12" s="32">
        <v>7</v>
      </c>
      <c r="C12" s="26"/>
      <c r="D12" s="32">
        <v>7</v>
      </c>
      <c r="E12" s="33"/>
      <c r="F12" s="32"/>
      <c r="G12" s="28"/>
      <c r="H12" s="25"/>
      <c r="I12" s="32"/>
      <c r="J12" s="30"/>
      <c r="K12" s="32"/>
      <c r="L12" s="32"/>
      <c r="M12" s="32"/>
      <c r="N12" s="30"/>
      <c r="O12" s="25"/>
      <c r="P12" s="32"/>
      <c r="Q12" s="30"/>
      <c r="R12" s="32"/>
      <c r="S12" s="30"/>
      <c r="T12" s="25">
        <f>SUM(B12,D12,F12)</f>
        <v>14</v>
      </c>
      <c r="U12" s="25">
        <v>3</v>
      </c>
    </row>
    <row r="13" spans="1:21" s="34" customFormat="1" ht="27" customHeight="1">
      <c r="A13" s="35"/>
      <c r="B13" s="36"/>
      <c r="C13" s="37"/>
      <c r="D13" s="36"/>
      <c r="E13" s="38"/>
      <c r="F13" s="36"/>
      <c r="G13" s="39"/>
      <c r="H13" s="35"/>
      <c r="I13" s="36"/>
      <c r="J13" s="40"/>
      <c r="K13" s="36"/>
      <c r="L13" s="36"/>
      <c r="M13" s="36"/>
      <c r="N13" s="40"/>
      <c r="O13" s="35"/>
      <c r="P13" s="36"/>
      <c r="Q13" s="40"/>
      <c r="R13" s="36"/>
      <c r="S13" s="40"/>
      <c r="T13" s="35"/>
      <c r="U13" s="35"/>
    </row>
    <row r="14" spans="1:21" s="34" customFormat="1" ht="27" customHeight="1">
      <c r="A14" s="25" t="s">
        <v>27</v>
      </c>
      <c r="B14" s="32">
        <v>1</v>
      </c>
      <c r="C14" s="26" t="s">
        <v>28</v>
      </c>
      <c r="D14" s="32">
        <v>5</v>
      </c>
      <c r="E14" s="33" t="s">
        <v>22</v>
      </c>
      <c r="F14" s="32"/>
      <c r="G14" s="28"/>
      <c r="H14" s="25"/>
      <c r="I14" s="32"/>
      <c r="J14" s="30"/>
      <c r="K14" s="32"/>
      <c r="L14" s="32"/>
      <c r="M14" s="32"/>
      <c r="N14" s="30"/>
      <c r="O14" s="25"/>
      <c r="P14" s="32"/>
      <c r="Q14" s="30"/>
      <c r="R14" s="32"/>
      <c r="S14" s="30"/>
      <c r="T14" s="25">
        <f>SUM(B14,D14,F14)</f>
        <v>6</v>
      </c>
      <c r="U14" s="25">
        <v>6</v>
      </c>
    </row>
    <row r="15" spans="1:21" s="34" customFormat="1" ht="27" customHeight="1">
      <c r="A15" s="35"/>
      <c r="B15" s="36"/>
      <c r="C15" s="37"/>
      <c r="D15" s="36"/>
      <c r="E15" s="38"/>
      <c r="F15" s="36"/>
      <c r="G15" s="39"/>
      <c r="H15" s="35"/>
      <c r="I15" s="36"/>
      <c r="J15" s="40"/>
      <c r="K15" s="36"/>
      <c r="L15" s="36"/>
      <c r="M15" s="36"/>
      <c r="N15" s="40"/>
      <c r="O15" s="35"/>
      <c r="P15" s="36"/>
      <c r="Q15" s="40"/>
      <c r="R15" s="36"/>
      <c r="S15" s="40"/>
      <c r="T15" s="35"/>
      <c r="U15" s="35"/>
    </row>
    <row r="16" spans="1:21" s="34" customFormat="1" ht="27" customHeight="1">
      <c r="A16" s="25" t="s">
        <v>29</v>
      </c>
      <c r="B16" s="32">
        <v>0</v>
      </c>
      <c r="C16" s="26" t="s">
        <v>22</v>
      </c>
      <c r="D16" s="32">
        <v>5</v>
      </c>
      <c r="E16" s="33"/>
      <c r="F16" s="32"/>
      <c r="G16" s="28"/>
      <c r="H16" s="25"/>
      <c r="I16" s="32"/>
      <c r="J16" s="30"/>
      <c r="K16" s="32"/>
      <c r="L16" s="30"/>
      <c r="M16" s="32"/>
      <c r="N16" s="30"/>
      <c r="O16" s="25"/>
      <c r="P16" s="32"/>
      <c r="Q16" s="30"/>
      <c r="R16" s="32"/>
      <c r="S16" s="30"/>
      <c r="T16" s="25">
        <f>SUM(B16,D16,F16)</f>
        <v>5</v>
      </c>
      <c r="U16" s="25">
        <v>7</v>
      </c>
    </row>
    <row r="17" spans="1:21" s="34" customFormat="1" ht="27" customHeight="1">
      <c r="A17" s="35"/>
      <c r="B17" s="36"/>
      <c r="C17" s="37"/>
      <c r="D17" s="36"/>
      <c r="E17" s="38"/>
      <c r="F17" s="36"/>
      <c r="G17" s="39"/>
      <c r="H17" s="35"/>
      <c r="I17" s="36"/>
      <c r="J17" s="40"/>
      <c r="K17" s="36"/>
      <c r="L17" s="36"/>
      <c r="M17" s="36"/>
      <c r="N17" s="40"/>
      <c r="O17" s="35"/>
      <c r="P17" s="36"/>
      <c r="Q17" s="40"/>
      <c r="R17" s="36"/>
      <c r="S17" s="40"/>
      <c r="T17" s="35"/>
      <c r="U17" s="35"/>
    </row>
    <row r="18" spans="1:21" s="34" customFormat="1" ht="27" customHeight="1">
      <c r="A18" s="25"/>
      <c r="B18" s="32"/>
      <c r="C18" s="26"/>
      <c r="D18" s="32"/>
      <c r="E18" s="33"/>
      <c r="F18" s="32"/>
      <c r="G18" s="28"/>
      <c r="H18" s="25"/>
      <c r="I18" s="32"/>
      <c r="J18" s="30"/>
      <c r="K18" s="32"/>
      <c r="L18" s="32"/>
      <c r="M18" s="32"/>
      <c r="N18" s="30"/>
      <c r="O18" s="25"/>
      <c r="P18" s="32"/>
      <c r="Q18" s="30"/>
      <c r="R18" s="32"/>
      <c r="S18" s="30"/>
      <c r="T18" s="25"/>
      <c r="U18" s="25"/>
    </row>
    <row r="19" spans="1:21" s="34" customFormat="1" ht="27" customHeight="1">
      <c r="A19" s="35"/>
      <c r="B19" s="36"/>
      <c r="C19" s="37"/>
      <c r="D19" s="36"/>
      <c r="E19" s="38"/>
      <c r="F19" s="36"/>
      <c r="G19" s="39"/>
      <c r="H19" s="35"/>
      <c r="I19" s="36"/>
      <c r="J19" s="40"/>
      <c r="K19" s="36"/>
      <c r="L19" s="36"/>
      <c r="M19" s="36"/>
      <c r="N19" s="40"/>
      <c r="O19" s="35"/>
      <c r="P19" s="36"/>
      <c r="Q19" s="40"/>
      <c r="R19" s="36"/>
      <c r="S19" s="40"/>
      <c r="T19" s="35"/>
      <c r="U19" s="35"/>
    </row>
    <row r="20" spans="1:21" s="34" customFormat="1" ht="27" customHeight="1">
      <c r="A20" s="25"/>
      <c r="B20" s="32"/>
      <c r="C20" s="26"/>
      <c r="D20" s="32"/>
      <c r="E20" s="33"/>
      <c r="F20" s="32"/>
      <c r="G20" s="28"/>
      <c r="H20" s="25"/>
      <c r="I20" s="32"/>
      <c r="J20" s="30"/>
      <c r="K20" s="32"/>
      <c r="L20" s="30"/>
      <c r="M20" s="32"/>
      <c r="N20" s="30"/>
      <c r="O20" s="25"/>
      <c r="P20" s="32"/>
      <c r="Q20" s="30"/>
      <c r="R20" s="32"/>
      <c r="S20" s="30"/>
      <c r="T20" s="25"/>
      <c r="U20" s="25"/>
    </row>
    <row r="21" spans="1:21" s="34" customFormat="1" ht="27" customHeight="1">
      <c r="A21" s="35"/>
      <c r="B21" s="36"/>
      <c r="C21" s="37"/>
      <c r="D21" s="36"/>
      <c r="E21" s="38"/>
      <c r="F21" s="36"/>
      <c r="G21" s="39"/>
      <c r="H21" s="35"/>
      <c r="I21" s="36"/>
      <c r="J21" s="40"/>
      <c r="K21" s="36"/>
      <c r="L21" s="36"/>
      <c r="M21" s="36"/>
      <c r="N21" s="40"/>
      <c r="O21" s="35"/>
      <c r="P21" s="36"/>
      <c r="Q21" s="40"/>
      <c r="R21" s="36"/>
      <c r="S21" s="40"/>
      <c r="T21" s="35"/>
      <c r="U21" s="35"/>
    </row>
    <row r="22" spans="1:21" s="34" customFormat="1" ht="27" customHeight="1">
      <c r="A22" s="25"/>
      <c r="B22" s="32"/>
      <c r="C22" s="26"/>
      <c r="D22" s="32"/>
      <c r="E22" s="33"/>
      <c r="F22" s="32"/>
      <c r="G22" s="28"/>
      <c r="H22" s="25"/>
      <c r="I22" s="32"/>
      <c r="J22" s="30"/>
      <c r="K22" s="32"/>
      <c r="L22" s="32"/>
      <c r="M22" s="32"/>
      <c r="N22" s="30"/>
      <c r="O22" s="25"/>
      <c r="P22" s="32"/>
      <c r="Q22" s="30"/>
      <c r="R22" s="32"/>
      <c r="S22" s="30"/>
      <c r="T22" s="25"/>
      <c r="U22" s="25"/>
    </row>
    <row r="23" spans="1:21" s="34" customFormat="1" ht="27" customHeight="1">
      <c r="A23" s="35"/>
      <c r="B23" s="36"/>
      <c r="C23" s="37"/>
      <c r="D23" s="36"/>
      <c r="E23" s="38"/>
      <c r="F23" s="36"/>
      <c r="G23" s="39"/>
      <c r="H23" s="35"/>
      <c r="I23" s="36"/>
      <c r="J23" s="40"/>
      <c r="K23" s="36"/>
      <c r="L23" s="36"/>
      <c r="M23" s="36"/>
      <c r="N23" s="40"/>
      <c r="O23" s="35"/>
      <c r="P23" s="36"/>
      <c r="Q23" s="40"/>
      <c r="R23" s="36"/>
      <c r="S23" s="40"/>
      <c r="T23" s="35"/>
      <c r="U23" s="35"/>
    </row>
  </sheetData>
  <mergeCells count="1">
    <mergeCell ref="A1:U1"/>
  </mergeCells>
  <printOptions horizontalCentered="1"/>
  <pageMargins left="0.24027777777777778" right="0.23611111111111113" top="0.45972222222222225" bottom="0.570138888888889" header="0.5118055555555556" footer="0.22013888888888888"/>
  <pageSetup fitToHeight="1" fitToWidth="1" horizontalDpi="300" verticalDpi="300" orientation="landscape" paperSize="9"/>
  <headerFooter alignWithMargins="0">
    <oddFooter>&amp;L&amp;A&amp;RKaren McConachy: Chief Judge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</dc:creator>
  <cp:keywords/>
  <dc:description/>
  <cp:lastModifiedBy>Adecco</cp:lastModifiedBy>
  <cp:lastPrinted>2005-10-27T04:18:47Z</cp:lastPrinted>
  <dcterms:created xsi:type="dcterms:W3CDTF">2002-10-21T09:58:54Z</dcterms:created>
  <dcterms:modified xsi:type="dcterms:W3CDTF">2005-11-15T22:45:56Z</dcterms:modified>
  <cp:category/>
  <cp:version/>
  <cp:contentType/>
  <cp:contentStatus/>
  <cp:revision>1</cp:revision>
</cp:coreProperties>
</file>